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Klasse 6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21" authorId="0">
      <text>
        <r>
          <rPr>
            <sz val="10"/>
            <color indexed="8"/>
            <rFont val="Arial"/>
            <family val="2"/>
          </rPr>
          <t>rechter Mausklick für Auswahl aus Katalog</t>
        </r>
      </text>
    </comment>
  </commentList>
</comments>
</file>

<file path=xl/sharedStrings.xml><?xml version="1.0" encoding="utf-8"?>
<sst xmlns="http://schemas.openxmlformats.org/spreadsheetml/2006/main" count="101" uniqueCount="86">
  <si>
    <t>Schulbuchliste für das Schuljahr 2023/24</t>
  </si>
  <si>
    <t>Staatliches Gymnasium Vacha</t>
  </si>
  <si>
    <t>Völkershäuser Str. 9</t>
  </si>
  <si>
    <t>Klasse 6 ……</t>
  </si>
  <si>
    <t>36404   V a c h a</t>
  </si>
  <si>
    <t>Telefon-Nr.: 0 3 6 9 6 2 / 2 4 3 0 5</t>
  </si>
  <si>
    <t>Fax-Nr.:       0 3 6 9 6 2 / 2 3 3 9</t>
  </si>
  <si>
    <t xml:space="preserve">N a m e ,   Vorname des Schülers:                                                          </t>
  </si>
  <si>
    <t>E-Mail: gym.vacha@schulen-wak.de</t>
  </si>
  <si>
    <t xml:space="preserve">Unterschrift der Eltern:                                                                           </t>
  </si>
  <si>
    <t>Bitte ankreuzen!</t>
  </si>
  <si>
    <t>Bestell-</t>
  </si>
  <si>
    <t>Preis</t>
  </si>
  <si>
    <t>Ausleih-</t>
  </si>
  <si>
    <t>vorhanden</t>
  </si>
  <si>
    <t>Kauf-</t>
  </si>
  <si>
    <t>Fach</t>
  </si>
  <si>
    <t>Titel</t>
  </si>
  <si>
    <t>Verlag</t>
  </si>
  <si>
    <t>Nr.</t>
  </si>
  <si>
    <t>€</t>
  </si>
  <si>
    <t>exemplar</t>
  </si>
  <si>
    <t>Eigentum</t>
  </si>
  <si>
    <t>ca.</t>
  </si>
  <si>
    <t>Deutsch</t>
  </si>
  <si>
    <t>Deutschbuch 6</t>
  </si>
  <si>
    <t>Cornelsen/VuW</t>
  </si>
  <si>
    <t>978-3-06-061989-4</t>
  </si>
  <si>
    <t>Englisch</t>
  </si>
  <si>
    <t>Access 2</t>
  </si>
  <si>
    <t>Cornelsen</t>
  </si>
  <si>
    <t>978-3-06-032545-0</t>
  </si>
  <si>
    <t>22.-</t>
  </si>
  <si>
    <t>Mathematik</t>
  </si>
  <si>
    <t>Elemente der Mathematik 6 Thüringen</t>
  </si>
  <si>
    <t>Schroedel</t>
  </si>
  <si>
    <t>87421-3</t>
  </si>
  <si>
    <t>MNT</t>
  </si>
  <si>
    <t>978-3-06-010204-4</t>
  </si>
  <si>
    <t>Französisch</t>
  </si>
  <si>
    <t>Decouvertes 1 Serie jaune</t>
  </si>
  <si>
    <t>Klett</t>
  </si>
  <si>
    <t>978-3-12-622012-5</t>
  </si>
  <si>
    <t>Latein</t>
  </si>
  <si>
    <t>Adeamus</t>
  </si>
  <si>
    <t>Oldenbourg</t>
  </si>
  <si>
    <t>978-3-637-01546-3</t>
  </si>
  <si>
    <t>Aus Kl. 5 weiter zu benutzen:</t>
  </si>
  <si>
    <t>Geografie</t>
  </si>
  <si>
    <t>Geographie 5/6</t>
  </si>
  <si>
    <t>978-3-14-151160-4</t>
  </si>
  <si>
    <t>Geschichte</t>
  </si>
  <si>
    <t>ANNO 5/6 Geschichte Gymnasium Thüringen - Neubearbeitung</t>
  </si>
  <si>
    <t>Westermann Bildungsmedien</t>
  </si>
  <si>
    <t>978-3-14-115632-4</t>
  </si>
  <si>
    <t>Musik</t>
  </si>
  <si>
    <t>Klassensatz vorhanden</t>
  </si>
  <si>
    <t>Religion, evan.</t>
  </si>
  <si>
    <t>Religionsbuch 1</t>
  </si>
  <si>
    <t>120147-1</t>
  </si>
  <si>
    <t>Religion, kath.</t>
  </si>
  <si>
    <t>Zeit der Freude</t>
  </si>
  <si>
    <t>7627-0419-5</t>
  </si>
  <si>
    <t>20.-</t>
  </si>
  <si>
    <t>Ethik</t>
  </si>
  <si>
    <t>Ethik Kl 5/6</t>
  </si>
  <si>
    <t>Militzke</t>
  </si>
  <si>
    <t>978-3-86189-575-6</t>
  </si>
  <si>
    <t>Verbrauchsmaterialien</t>
  </si>
  <si>
    <t>sind nicht ausleihbar und eigenständig bei einem Händler Ihrer Wahl zu bestellen</t>
  </si>
  <si>
    <t>Arbeitsheft mit Lösungen</t>
  </si>
  <si>
    <t>978-3-06-061995-5</t>
  </si>
  <si>
    <t>10.-</t>
  </si>
  <si>
    <t>Workbook</t>
  </si>
  <si>
    <t>978-3-06-032582-5</t>
  </si>
  <si>
    <t>11.-</t>
  </si>
  <si>
    <t>Zeichenmaterial</t>
  </si>
  <si>
    <t>Dierke Weltatlas</t>
  </si>
  <si>
    <t>Westermann</t>
  </si>
  <si>
    <t>978-3-14-100800-5</t>
  </si>
  <si>
    <t>30.00</t>
  </si>
  <si>
    <t>X</t>
  </si>
  <si>
    <t>Liederbuch für die Schule</t>
  </si>
  <si>
    <t>Volk u.Wissen</t>
  </si>
  <si>
    <t>978-3-06-083099-2</t>
  </si>
  <si>
    <t>14.75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</si>
</sst>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&quot;ISBN &quot;#\-###\-#####\-#"/>
    <numFmt numFmtId="166" formatCode="#,##0.00&quot;   &quot;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sz val="10"/>
      <color indexed="8"/>
      <name val="MS Sans Serif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1"/>
      <color indexed="60"/>
      <name val="Calibri"/>
      <family val="2"/>
    </font>
    <font>
      <sz val="10"/>
      <color indexed="19"/>
      <name val="Arial"/>
      <family val="0"/>
    </font>
    <font>
      <sz val="10"/>
      <color indexed="63"/>
      <name val="Arial"/>
      <family val="0"/>
    </font>
    <font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9" fillId="41" borderId="1" applyNumberFormat="0" applyAlignment="0" applyProtection="0"/>
    <xf numFmtId="0" fontId="5" fillId="20" borderId="0" applyNumberFormat="0" applyBorder="0" applyAlignment="0" applyProtection="0"/>
    <xf numFmtId="0" fontId="40" fillId="41" borderId="2" applyNumberFormat="0" applyAlignment="0" applyProtection="0"/>
    <xf numFmtId="41" fontId="0" fillId="0" borderId="0" applyFill="0" applyBorder="0" applyAlignment="0" applyProtection="0"/>
    <xf numFmtId="0" fontId="41" fillId="4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6" fillId="43" borderId="0" applyNumberFormat="0" applyBorder="0" applyAlignment="0" applyProtection="0"/>
    <xf numFmtId="164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44" fillId="4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45" fillId="45" borderId="0" applyNumberFormat="0" applyBorder="0" applyAlignment="0" applyProtection="0"/>
    <xf numFmtId="0" fontId="13" fillId="46" borderId="0" applyNumberFormat="0" applyBorder="0" applyAlignment="0" applyProtection="0"/>
    <xf numFmtId="0" fontId="14" fillId="47" borderId="0" applyNumberFormat="0" applyBorder="0" applyAlignment="0" applyProtection="0"/>
    <xf numFmtId="0" fontId="15" fillId="47" borderId="4" applyNumberFormat="0" applyAlignment="0" applyProtection="0"/>
    <xf numFmtId="0" fontId="0" fillId="48" borderId="5" applyNumberFormat="0" applyFont="0" applyAlignment="0" applyProtection="0"/>
    <xf numFmtId="9" fontId="0" fillId="0" borderId="0" applyFill="0" applyBorder="0" applyAlignment="0" applyProtection="0"/>
    <xf numFmtId="0" fontId="46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50" borderId="10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vertical="top"/>
    </xf>
    <xf numFmtId="165" fontId="19" fillId="13" borderId="11" xfId="86" applyNumberFormat="1" applyFont="1" applyFill="1" applyBorder="1" applyAlignment="1" applyProtection="1">
      <alignment vertical="center" wrapText="1"/>
      <protection/>
    </xf>
    <xf numFmtId="0" fontId="18" fillId="0" borderId="0" xfId="0" applyFont="1" applyAlignment="1">
      <alignment horizontal="center"/>
    </xf>
    <xf numFmtId="165" fontId="19" fillId="0" borderId="11" xfId="86" applyNumberFormat="1" applyFont="1" applyFill="1" applyBorder="1" applyAlignment="1" applyProtection="1">
      <alignment vertical="center" wrapText="1"/>
      <protection/>
    </xf>
    <xf numFmtId="0" fontId="20" fillId="0" borderId="0" xfId="0" applyFont="1" applyAlignment="1">
      <alignment/>
    </xf>
    <xf numFmtId="0" fontId="21" fillId="0" borderId="12" xfId="84" applyNumberFormat="1" applyFont="1" applyFill="1" applyBorder="1" applyAlignment="1" applyProtection="1">
      <alignment horizontal="left" vertical="center" wrapText="1"/>
      <protection/>
    </xf>
    <xf numFmtId="0" fontId="21" fillId="0" borderId="13" xfId="84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21" fillId="0" borderId="13" xfId="85" applyNumberFormat="1" applyFont="1" applyFill="1" applyBorder="1" applyAlignment="1" applyProtection="1">
      <alignment horizontal="left" vertical="center" wrapText="1"/>
      <protection/>
    </xf>
    <xf numFmtId="17" fontId="18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0" fontId="21" fillId="51" borderId="13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left"/>
    </xf>
    <xf numFmtId="0" fontId="18" fillId="13" borderId="15" xfId="0" applyFont="1" applyFill="1" applyBorder="1" applyAlignment="1">
      <alignment horizontal="left" vertical="center"/>
    </xf>
  </cellXfs>
  <cellStyles count="8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 1 1" xfId="51"/>
    <cellStyle name="Accent 2 1" xfId="52"/>
    <cellStyle name="Accent 3 1" xfId="53"/>
    <cellStyle name="Accent 4" xfId="54"/>
    <cellStyle name="Akzent1" xfId="55"/>
    <cellStyle name="Akzent2" xfId="56"/>
    <cellStyle name="Akzent3" xfId="57"/>
    <cellStyle name="Akzent4" xfId="58"/>
    <cellStyle name="Akzent5" xfId="59"/>
    <cellStyle name="Akzent6" xfId="60"/>
    <cellStyle name="Ausgabe" xfId="61"/>
    <cellStyle name="Bad 1" xfId="62"/>
    <cellStyle name="Berechnung" xfId="63"/>
    <cellStyle name="Comma [0]" xfId="64"/>
    <cellStyle name="Eingabe" xfId="65"/>
    <cellStyle name="Ergebnis" xfId="66"/>
    <cellStyle name="Erklärender Text" xfId="67"/>
    <cellStyle name="Error 1" xfId="68"/>
    <cellStyle name="Euro" xfId="69"/>
    <cellStyle name="Footnote 1" xfId="70"/>
    <cellStyle name="Good 1" xfId="71"/>
    <cellStyle name="Gut" xfId="72"/>
    <cellStyle name="Heading 1 1" xfId="73"/>
    <cellStyle name="Heading 2 1" xfId="74"/>
    <cellStyle name="Heading 3" xfId="75"/>
    <cellStyle name="Comma" xfId="76"/>
    <cellStyle name="Neutral" xfId="77"/>
    <cellStyle name="Neutral 1" xfId="78"/>
    <cellStyle name="Neutral 2" xfId="79"/>
    <cellStyle name="Note 1" xfId="80"/>
    <cellStyle name="Notiz" xfId="81"/>
    <cellStyle name="Percent" xfId="82"/>
    <cellStyle name="Schlecht" xfId="83"/>
    <cellStyle name="Standard_KDN03_01" xfId="84"/>
    <cellStyle name="Standard_KDN03_01_Tabelle1" xfId="85"/>
    <cellStyle name="Standard_Sbk" xfId="86"/>
    <cellStyle name="Status 1" xfId="87"/>
    <cellStyle name="Text 1" xfId="88"/>
    <cellStyle name="Überschrift" xfId="89"/>
    <cellStyle name="Überschrift 1" xfId="90"/>
    <cellStyle name="Überschrift 2" xfId="91"/>
    <cellStyle name="Überschrift 3" xfId="92"/>
    <cellStyle name="Überschrift 4" xfId="93"/>
    <cellStyle name="Verknüpfte Zelle" xfId="94"/>
    <cellStyle name="Currency" xfId="95"/>
    <cellStyle name="Currency [0]" xfId="96"/>
    <cellStyle name="Warnender Text" xfId="97"/>
    <cellStyle name="Warning 1" xfId="98"/>
    <cellStyle name="Zelle überprüfen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32" sqref="A32:H32"/>
    </sheetView>
  </sheetViews>
  <sheetFormatPr defaultColWidth="11.00390625" defaultRowHeight="14.25" customHeight="1"/>
  <cols>
    <col min="1" max="1" width="13.140625" style="0" customWidth="1"/>
    <col min="2" max="2" width="40.421875" style="0" customWidth="1"/>
    <col min="3" max="3" width="15.140625" style="0" customWidth="1"/>
    <col min="4" max="4" width="17.00390625" style="0" customWidth="1"/>
    <col min="5" max="5" width="8.421875" style="1" customWidth="1"/>
    <col min="6" max="8" width="9.421875" style="0" customWidth="1"/>
  </cols>
  <sheetData>
    <row r="1" spans="1:5" ht="12.75" customHeight="1">
      <c r="A1" s="2" t="s">
        <v>0</v>
      </c>
      <c r="E1" t="s">
        <v>1</v>
      </c>
    </row>
    <row r="2" ht="12.75" customHeight="1">
      <c r="E2" t="s">
        <v>2</v>
      </c>
    </row>
    <row r="3" spans="1:5" ht="12.75" customHeight="1">
      <c r="A3" s="3" t="s">
        <v>3</v>
      </c>
      <c r="E3" t="s">
        <v>4</v>
      </c>
    </row>
    <row r="4" ht="12.75" customHeight="1">
      <c r="E4" t="s">
        <v>5</v>
      </c>
    </row>
    <row r="5" ht="13.5" customHeight="1">
      <c r="E5" t="s">
        <v>6</v>
      </c>
    </row>
    <row r="6" spans="1:8" ht="24" customHeight="1">
      <c r="A6" s="16" t="s">
        <v>7</v>
      </c>
      <c r="B6" s="16"/>
      <c r="C6" s="16"/>
      <c r="D6" s="16"/>
      <c r="E6" s="4" t="s">
        <v>8</v>
      </c>
      <c r="F6" s="4"/>
      <c r="G6" s="4"/>
      <c r="H6" s="4"/>
    </row>
    <row r="7" spans="1:4" ht="25.5" customHeight="1">
      <c r="A7" s="17" t="s">
        <v>9</v>
      </c>
      <c r="B7" s="17"/>
      <c r="C7" s="17"/>
      <c r="D7" s="17"/>
    </row>
    <row r="8" spans="3:6" ht="12.75" customHeight="1">
      <c r="C8" s="5"/>
      <c r="F8" s="2" t="s">
        <v>10</v>
      </c>
    </row>
    <row r="9" spans="4:8" ht="12.75" customHeight="1">
      <c r="D9" t="s">
        <v>11</v>
      </c>
      <c r="E9" s="1" t="s">
        <v>12</v>
      </c>
      <c r="F9" s="3" t="s">
        <v>13</v>
      </c>
      <c r="G9" s="3" t="s">
        <v>14</v>
      </c>
      <c r="H9" s="3" t="s">
        <v>15</v>
      </c>
    </row>
    <row r="10" spans="1:8" ht="12.75" customHeight="1">
      <c r="A10" t="s">
        <v>16</v>
      </c>
      <c r="B10" t="s">
        <v>17</v>
      </c>
      <c r="C10" t="s">
        <v>18</v>
      </c>
      <c r="D10" t="s">
        <v>19</v>
      </c>
      <c r="E10" s="1" t="s">
        <v>20</v>
      </c>
      <c r="F10" s="3" t="s">
        <v>21</v>
      </c>
      <c r="G10" s="3" t="s">
        <v>22</v>
      </c>
      <c r="H10" s="3" t="s">
        <v>21</v>
      </c>
    </row>
    <row r="11" spans="5:8" ht="12.75" customHeight="1">
      <c r="E11" s="6" t="s">
        <v>23</v>
      </c>
      <c r="F11" s="3"/>
      <c r="G11" s="3"/>
      <c r="H11" s="3"/>
    </row>
    <row r="12" spans="1:8" ht="12.75" customHeight="1">
      <c r="A12" t="s">
        <v>24</v>
      </c>
      <c r="B12" t="s">
        <v>25</v>
      </c>
      <c r="C12" t="s">
        <v>26</v>
      </c>
      <c r="D12" s="7" t="s">
        <v>27</v>
      </c>
      <c r="E12" s="1">
        <v>26.75</v>
      </c>
      <c r="F12" s="3"/>
      <c r="G12" s="3"/>
      <c r="H12" s="3"/>
    </row>
    <row r="13" spans="1:8" ht="12.75" customHeight="1">
      <c r="A13" t="s">
        <v>28</v>
      </c>
      <c r="B13" t="s">
        <v>29</v>
      </c>
      <c r="C13" t="s">
        <v>30</v>
      </c>
      <c r="D13" t="s">
        <v>31</v>
      </c>
      <c r="E13" s="1" t="s">
        <v>32</v>
      </c>
      <c r="F13" s="3"/>
      <c r="G13" s="3"/>
      <c r="H13" s="3"/>
    </row>
    <row r="14" spans="1:8" ht="12.75" customHeight="1">
      <c r="A14" t="s">
        <v>33</v>
      </c>
      <c r="B14" t="s">
        <v>34</v>
      </c>
      <c r="C14" t="s">
        <v>35</v>
      </c>
      <c r="D14" t="s">
        <v>36</v>
      </c>
      <c r="E14" s="1">
        <v>30.5</v>
      </c>
      <c r="F14" s="3"/>
      <c r="G14" s="3"/>
      <c r="H14" s="3"/>
    </row>
    <row r="15" spans="1:8" ht="12.75" customHeight="1">
      <c r="A15" t="s">
        <v>37</v>
      </c>
      <c r="B15" t="s">
        <v>37</v>
      </c>
      <c r="C15" t="s">
        <v>30</v>
      </c>
      <c r="D15" t="s">
        <v>38</v>
      </c>
      <c r="E15" s="1">
        <v>17.5</v>
      </c>
      <c r="F15" s="3"/>
      <c r="G15" s="3"/>
      <c r="H15" s="3"/>
    </row>
    <row r="16" spans="1:8" ht="12.75" customHeight="1">
      <c r="A16" t="s">
        <v>39</v>
      </c>
      <c r="B16" t="s">
        <v>40</v>
      </c>
      <c r="C16" t="s">
        <v>41</v>
      </c>
      <c r="D16" t="s">
        <v>42</v>
      </c>
      <c r="E16" s="1">
        <v>20.5</v>
      </c>
      <c r="F16" s="3"/>
      <c r="G16" s="3"/>
      <c r="H16" s="3"/>
    </row>
    <row r="17" spans="1:8" ht="14.25" customHeight="1">
      <c r="A17" t="s">
        <v>43</v>
      </c>
      <c r="B17" t="s">
        <v>44</v>
      </c>
      <c r="C17" t="s">
        <v>45</v>
      </c>
      <c r="D17" t="s">
        <v>46</v>
      </c>
      <c r="E17" s="1">
        <v>29.5</v>
      </c>
      <c r="F17" s="3"/>
      <c r="G17" s="3"/>
      <c r="H17" s="3"/>
    </row>
    <row r="18" spans="6:8" ht="14.25" customHeight="1">
      <c r="F18" s="3"/>
      <c r="G18" s="3"/>
      <c r="H18" s="3"/>
    </row>
    <row r="19" spans="1:8" ht="14.25" customHeight="1">
      <c r="A19" s="8" t="s">
        <v>47</v>
      </c>
      <c r="F19" s="3"/>
      <c r="G19" s="3"/>
      <c r="H19" s="3"/>
    </row>
    <row r="20" spans="1:8" ht="14.25" customHeight="1">
      <c r="A20" t="s">
        <v>48</v>
      </c>
      <c r="B20" t="s">
        <v>49</v>
      </c>
      <c r="C20" t="s">
        <v>35</v>
      </c>
      <c r="D20" t="s">
        <v>50</v>
      </c>
      <c r="E20" s="1">
        <v>27.5</v>
      </c>
      <c r="F20" s="3"/>
      <c r="G20" s="3"/>
      <c r="H20" s="3"/>
    </row>
    <row r="21" spans="1:8" ht="14.25" customHeight="1">
      <c r="A21" t="s">
        <v>51</v>
      </c>
      <c r="B21" s="9" t="s">
        <v>52</v>
      </c>
      <c r="C21" s="10" t="s">
        <v>53</v>
      </c>
      <c r="D21" s="10" t="s">
        <v>54</v>
      </c>
      <c r="E21" s="1" t="s">
        <v>32</v>
      </c>
      <c r="F21" s="3"/>
      <c r="G21" s="3"/>
      <c r="H21" s="3"/>
    </row>
    <row r="22" spans="1:8" ht="14.25" customHeight="1">
      <c r="A22" t="s">
        <v>55</v>
      </c>
      <c r="F22" s="3" t="s">
        <v>56</v>
      </c>
      <c r="G22" s="3"/>
      <c r="H22" s="3"/>
    </row>
    <row r="23" spans="1:8" ht="14.25" customHeight="1">
      <c r="A23" t="s">
        <v>57</v>
      </c>
      <c r="B23" t="s">
        <v>58</v>
      </c>
      <c r="C23" t="s">
        <v>30</v>
      </c>
      <c r="D23" t="s">
        <v>59</v>
      </c>
      <c r="E23" s="1">
        <v>24.75</v>
      </c>
      <c r="F23" s="3"/>
      <c r="G23" s="3"/>
      <c r="H23" s="3"/>
    </row>
    <row r="24" spans="1:8" ht="14.25" customHeight="1">
      <c r="A24" t="s">
        <v>60</v>
      </c>
      <c r="B24" t="s">
        <v>61</v>
      </c>
      <c r="C24" t="s">
        <v>45</v>
      </c>
      <c r="D24" s="11" t="s">
        <v>62</v>
      </c>
      <c r="E24" s="1" t="s">
        <v>63</v>
      </c>
      <c r="F24" s="3"/>
      <c r="G24" s="3"/>
      <c r="H24" s="3"/>
    </row>
    <row r="25" spans="1:8" ht="14.25" customHeight="1">
      <c r="A25" t="s">
        <v>64</v>
      </c>
      <c r="B25" t="s">
        <v>65</v>
      </c>
      <c r="C25" t="s">
        <v>66</v>
      </c>
      <c r="D25" s="12" t="s">
        <v>67</v>
      </c>
      <c r="E25" s="1">
        <v>24.3</v>
      </c>
      <c r="F25" s="3"/>
      <c r="G25" s="3"/>
      <c r="H25" s="3"/>
    </row>
    <row r="26" spans="1:8" ht="14.25" customHeight="1">
      <c r="A26" s="2" t="s">
        <v>68</v>
      </c>
      <c r="F26" s="3"/>
      <c r="G26" s="3"/>
      <c r="H26" s="3"/>
    </row>
    <row r="27" spans="1:8" ht="14.25" customHeight="1">
      <c r="A27" s="2" t="s">
        <v>69</v>
      </c>
      <c r="F27" s="3"/>
      <c r="G27" s="3"/>
      <c r="H27" s="3"/>
    </row>
    <row r="28" spans="1:8" ht="14.25" customHeight="1">
      <c r="A28" t="s">
        <v>24</v>
      </c>
      <c r="B28" t="s">
        <v>70</v>
      </c>
      <c r="C28" t="s">
        <v>30</v>
      </c>
      <c r="D28" t="s">
        <v>71</v>
      </c>
      <c r="E28" s="1" t="s">
        <v>72</v>
      </c>
      <c r="F28" s="13"/>
      <c r="G28" s="3"/>
      <c r="H28" s="3"/>
    </row>
    <row r="29" spans="1:8" ht="14.25" customHeight="1">
      <c r="A29" t="s">
        <v>28</v>
      </c>
      <c r="B29" t="s">
        <v>73</v>
      </c>
      <c r="C29" t="s">
        <v>30</v>
      </c>
      <c r="D29" t="s">
        <v>74</v>
      </c>
      <c r="E29" s="1" t="s">
        <v>75</v>
      </c>
      <c r="F29" s="3"/>
      <c r="G29" s="3"/>
      <c r="H29" s="3"/>
    </row>
    <row r="30" spans="1:8" ht="14.25" customHeight="1">
      <c r="A30" t="s">
        <v>76</v>
      </c>
      <c r="E30" s="14" t="s">
        <v>72</v>
      </c>
      <c r="F30" s="3"/>
      <c r="G30" s="3"/>
      <c r="H30" s="3"/>
    </row>
    <row r="31" spans="1:8" ht="12.75" customHeight="1">
      <c r="A31" t="s">
        <v>48</v>
      </c>
      <c r="B31" t="s">
        <v>77</v>
      </c>
      <c r="C31" t="s">
        <v>78</v>
      </c>
      <c r="D31" s="15" t="s">
        <v>79</v>
      </c>
      <c r="E31" s="1" t="s">
        <v>80</v>
      </c>
      <c r="F31" s="3"/>
      <c r="G31" s="3"/>
      <c r="H31" s="3" t="s">
        <v>81</v>
      </c>
    </row>
    <row r="32" spans="1:8" ht="14.25" customHeight="1">
      <c r="A32" t="s">
        <v>55</v>
      </c>
      <c r="B32" t="s">
        <v>82</v>
      </c>
      <c r="C32" t="s">
        <v>83</v>
      </c>
      <c r="D32" t="s">
        <v>84</v>
      </c>
      <c r="E32" s="1" t="s">
        <v>85</v>
      </c>
      <c r="F32" s="3"/>
      <c r="G32" s="3"/>
      <c r="H32" s="3" t="s">
        <v>81</v>
      </c>
    </row>
  </sheetData>
  <sheetProtection selectLockedCells="1" selectUnlockedCells="1"/>
  <mergeCells count="2">
    <mergeCell ref="A6:D6"/>
    <mergeCell ref="A7:D7"/>
  </mergeCells>
  <dataValidations count="1">
    <dataValidation allowBlank="1" sqref="B21:C21">
      <formula1>0</formula1>
      <formula2>0</formula2>
    </dataValidation>
  </dataValidations>
  <printOptions gridLines="1"/>
  <pageMargins left="1.3777777777777778" right="0.39375" top="0.7875" bottom="0.1965277777777777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 customHeight="1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 customHeight="1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Beate Schröder</cp:lastModifiedBy>
  <dcterms:modified xsi:type="dcterms:W3CDTF">2023-03-01T09:03:53Z</dcterms:modified>
  <cp:category/>
  <cp:version/>
  <cp:contentType/>
  <cp:contentStatus/>
</cp:coreProperties>
</file>